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<sst xmlns="http://schemas.openxmlformats.org/spreadsheetml/2006/main" count="75" uniqueCount="75">
  <si>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</si>
  <si>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</si>
  <si>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</si>
  <si>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</si>
  <si>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</si>
  <si>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</si>
  <si>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</si>
  <si>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</si>
  <si>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</si>
  <si>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</si>
  <si>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</si>
  <si>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</si>
  <si>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</si>
  <si>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</si>
  <si>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</si>
  <si>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</si>
  <si>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</si>
  <si>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</si>
  <si>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</si>
  <si>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</si>
  <si>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</si>
  <si>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</si>
  <si>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</si>
  <si>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</si>
  <si>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</si>
  <si>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</si>
  <si>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</si>
  <si>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</si>
  <si>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</si>
  <si>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</si>
  <si>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</si>
  <si>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</si>
  <si>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</si>
  <si>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</si>
  <si>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</si>
  <si>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</si>
  <si>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</si>
  <si>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</si>
  <si>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</si>
  <si>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</si>
  <si>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</si>
  <si>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</si>
  <si>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</si>
  <si>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</si>
  <si>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</si>
  <si>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</si>
  <si>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</si>
  <si>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</si>
  <si>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</si>
  <si>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</si>
  <si>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</si>
  <si>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</si>
  <si>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</si>
  <si>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</si>
  <si>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</si>
  <si>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</si>
  <si>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</si>
  <si>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</si>
  <si>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</si>
  <si>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</si>
  <si>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</si>
  <si>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</si>
  <si>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</si>
  <si>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</si>
  <si>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</si>
  <si>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</si>
  <si>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</si>
  <si>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</si>
  <si>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</si>
  <si>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</si>
  <si>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</si>
  <si>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</si>
  <si>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</si>
  <si>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I A 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</si>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</sst>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146625.94</v>
      </c>
      <c r="E15" s="3">
        <f t="shared" si="0"/>
        <v>146625.94</v>
      </c>
      <c r="F15" s="4">
        <v>1892.99</v>
      </c>
      <c r="G15" s="4">
        <v>1892.99</v>
      </c>
      <c r="H15" s="3">
        <f t="shared" si="1"/>
        <v>1892.99</v>
      </c>
    </row>
    <row r="16" spans="2:8" ht="12.75">
      <c r="B16" s="20" t="s">
        <v>70</v>
      </c>
      <c r="C16" s="3">
        <v>0</v>
      </c>
      <c r="D16" s="4">
        <v>330316</v>
      </c>
      <c r="E16" s="3">
        <f t="shared" si="0"/>
        <v>330316</v>
      </c>
      <c r="F16" s="4">
        <v>330306</v>
      </c>
      <c r="G16" s="4">
        <v>330306</v>
      </c>
      <c r="H16" s="3">
        <f t="shared" si="1"/>
        <v>330306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5400000</v>
      </c>
      <c r="D35" s="4">
        <v>0</v>
      </c>
      <c r="E35" s="3">
        <f t="shared" si="0"/>
        <v>5400000</v>
      </c>
      <c r="F35" s="4">
        <v>4050000</v>
      </c>
      <c r="G35" s="4">
        <v>4050000</v>
      </c>
      <c r="H35" s="3">
        <f t="shared" si="3"/>
        <v>-1350000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5400000</v>
      </c>
      <c r="D42" s="8">
        <f t="shared" si="7"/>
        <v>476941.94</v>
      </c>
      <c r="E42" s="8">
        <f t="shared" si="7"/>
        <v>5876941.94</v>
      </c>
      <c r="F42" s="8">
        <f t="shared" si="7"/>
        <v>4382198.99</v>
      </c>
      <c r="G42" s="8">
        <f t="shared" si="7"/>
        <v>4382198.99</v>
      </c>
      <c r="H42" s="8">
        <f t="shared" si="7"/>
        <v>-1017801.01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200000</v>
      </c>
      <c r="E56" s="3">
        <f t="shared" si="11"/>
        <v>200000</v>
      </c>
      <c r="F56" s="3">
        <f t="shared" si="11"/>
        <v>200000</v>
      </c>
      <c r="G56" s="3">
        <f t="shared" si="11"/>
        <v>200000</v>
      </c>
      <c r="H56" s="3">
        <f t="shared" si="11"/>
        <v>200000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200000</v>
      </c>
      <c r="E60" s="3">
        <f t="shared" si="9"/>
        <v>200000</v>
      </c>
      <c r="F60" s="4">
        <v>200000</v>
      </c>
      <c r="G60" s="4">
        <v>200000</v>
      </c>
      <c r="H60" s="3">
        <f t="shared" si="10"/>
        <v>200000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200000</v>
      </c>
      <c r="E67" s="12">
        <f t="shared" si="13"/>
        <v>200000</v>
      </c>
      <c r="F67" s="12">
        <f t="shared" si="13"/>
        <v>200000</v>
      </c>
      <c r="G67" s="12">
        <f t="shared" si="13"/>
        <v>200000</v>
      </c>
      <c r="H67" s="12">
        <f t="shared" si="13"/>
        <v>200000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5400000</v>
      </c>
      <c r="D72" s="12">
        <f t="shared" si="15"/>
        <v>676941.94</v>
      </c>
      <c r="E72" s="12">
        <f t="shared" si="15"/>
        <v>6076941.94</v>
      </c>
      <c r="F72" s="12">
        <f t="shared" si="15"/>
        <v>4582198.99</v>
      </c>
      <c r="G72" s="12">
        <f t="shared" si="15"/>
        <v>4582198.99</v>
      </c>
      <c r="H72" s="12">
        <f t="shared" si="15"/>
        <v>-817801.01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2016-12-20T19:44:47Z</cp:lastPrinted>
  <dcterms:created xsi:type="dcterms:W3CDTF">2016-10-11T20:13:05Z</dcterms:created>
  <dcterms:modified xsi:type="dcterms:W3CDTF">2023-11-08T00:57:16Z</dcterms:modified>
  <cp:category/>
  <cp:version/>
  <cp:contentType/>
  <cp:contentStatus/>
</cp:coreProperties>
</file>