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<sst xmlns="http://schemas.openxmlformats.org/spreadsheetml/2006/main" count="79" uniqueCount="79">
  <si>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</si>
  <si>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</si>
  <si>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</si>
  <si>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</si>
  <si>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</si>
  <si>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</si>
  <si>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</si>
  <si>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</si>
  <si>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</si>
  <si>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</si>
  <si>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</si>
  <si>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</si>
  <si>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</si>
  <si>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</si>
  <si>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</si>
  <si>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</si>
  <si>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</si>
  <si>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</si>
  <si>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</si>
  <si>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</si>
  <si>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</si>
  <si>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</si>
  <si>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</si>
  <si>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</si>
  <si>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</si>
  <si>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</si>
  <si>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</si>
  <si>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</si>
  <si>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</si>
  <si>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</si>
  <si>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</si>
  <si>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</si>
  <si>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</si>
  <si>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</si>
  <si>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</si>
  <si>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</si>
  <si>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</si>
  <si>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</si>
  <si>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</si>
  <si>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</si>
  <si>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</si>
  <si>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</si>
  <si>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</si>
  <si>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</si>
  <si>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</si>
  <si>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</si>
  <si>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</si>
  <si>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</si>
  <si>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</si>
  <si>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</si>
  <si>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</si>
  <si>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</si>
  <si>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</si>
  <si>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</si>
  <si>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</si>
  <si>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</si>
  <si>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</si>
  <si>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</si>
  <si>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</si>
  <si>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</si>
  <si>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</si>
  <si>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</si>
  <si>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</si>
  <si>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</si>
  <si>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</si>
  <si>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</si>
  <si>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</si>
  <si>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</si>
  <si>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</si>
  <si>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</si>
  <si>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</si>
  <si>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</si>
  <si>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</si>
  <si>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MUNICIPAL DE LA MUJER I A S  (a)</t>
  </si>
  <si>
    <t>Del 1 de Enero al 31 de Diciembre de 2020 (b)</t>
  </si>
  <si>
    <t>LIC. BERENICE LOPEZ FONZ</t>
  </si>
  <si>
    <t>CP ADDA LUZ FERRER GONZALEZ</t>
  </si>
  <si>
    <t>DIRECTORA GENERAL</t>
  </si>
  <si>
    <t>COORDINADOR DE ADMINISTRACION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</si>
</sst>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right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4"/>
  <sheetViews>
    <sheetView tabSelected="1" zoomScalePageLayoutView="0" workbookViewId="0" topLeftCell="A1">
      <pane ySplit="8" topLeftCell="A78" activePane="bottomLeft" state="frozen"/>
      <selection pane="topLeft" activeCell="A1" sqref="A1"/>
      <selection pane="bottomLeft" activeCell="B82" sqref="B82:H8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0.78</v>
      </c>
      <c r="G14" s="4">
        <v>0.78</v>
      </c>
      <c r="H14" s="3">
        <f t="shared" si="1"/>
        <v>0.78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38.2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5173498</v>
      </c>
      <c r="D35" s="4">
        <v>-754468.58</v>
      </c>
      <c r="E35" s="3">
        <f t="shared" si="0"/>
        <v>4419029.42</v>
      </c>
      <c r="F35" s="4">
        <v>4359199.93</v>
      </c>
      <c r="G35" s="4">
        <v>4359199.93</v>
      </c>
      <c r="H35" s="3">
        <f t="shared" si="3"/>
        <v>-814298.0700000003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530895</v>
      </c>
      <c r="E38" s="3">
        <f t="shared" si="6"/>
        <v>530895</v>
      </c>
      <c r="F38" s="3">
        <f t="shared" si="6"/>
        <v>530895</v>
      </c>
      <c r="G38" s="3">
        <f t="shared" si="6"/>
        <v>530895</v>
      </c>
      <c r="H38" s="3">
        <f t="shared" si="6"/>
        <v>530895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0</v>
      </c>
      <c r="D40" s="4">
        <v>530895</v>
      </c>
      <c r="E40" s="3">
        <f t="shared" si="0"/>
        <v>530895</v>
      </c>
      <c r="F40" s="4">
        <v>530895</v>
      </c>
      <c r="G40" s="4">
        <v>530895</v>
      </c>
      <c r="H40" s="3">
        <f t="shared" si="3"/>
        <v>530895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5173498</v>
      </c>
      <c r="D42" s="8">
        <f t="shared" si="7"/>
        <v>-223573.57999999996</v>
      </c>
      <c r="E42" s="8">
        <f t="shared" si="7"/>
        <v>4949924.42</v>
      </c>
      <c r="F42" s="8">
        <f t="shared" si="7"/>
        <v>4890095.71</v>
      </c>
      <c r="G42" s="8">
        <f t="shared" si="7"/>
        <v>4890095.71</v>
      </c>
      <c r="H42" s="8">
        <f t="shared" si="7"/>
        <v>-283402.29000000027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51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38.2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38.2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25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25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38.2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5173498</v>
      </c>
      <c r="D72" s="12">
        <f t="shared" si="15"/>
        <v>-223573.57999999996</v>
      </c>
      <c r="E72" s="12">
        <f t="shared" si="15"/>
        <v>4949924.42</v>
      </c>
      <c r="F72" s="12">
        <f t="shared" si="15"/>
        <v>4890095.71</v>
      </c>
      <c r="G72" s="12">
        <f t="shared" si="15"/>
        <v>4890095.71</v>
      </c>
      <c r="H72" s="12">
        <f t="shared" si="15"/>
        <v>-283402.29000000027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38.2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38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2" spans="2:7" ht="12.75">
      <c r="B82" s="47"/>
      <c r="E82" s="48"/>
      <c r="F82" s="47"/>
      <c r="G82" s="47"/>
    </row>
    <row r="83" spans="2:6" ht="12.75">
      <c r="B83" s="49" t="s">
        <v>75</v>
      </c>
      <c r="C83" s="49"/>
      <c r="E83" s="49"/>
      <c r="F83" s="49" t="s">
        <v>76</v>
      </c>
    </row>
    <row r="84" spans="2:6" ht="12.75">
      <c r="B84" s="49" t="s">
        <v>77</v>
      </c>
      <c r="C84" s="49"/>
      <c r="E84" s="49"/>
      <c r="F84" s="49" t="s">
        <v>78</v>
      </c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Instituto Municipal de la Mujer de Carmen IMMC</cp:lastModifiedBy>
  <cp:lastPrinted>2021-02-09T15:41:15Z</cp:lastPrinted>
  <dcterms:created xsi:type="dcterms:W3CDTF">2016-10-11T20:13:05Z</dcterms:created>
  <dcterms:modified xsi:type="dcterms:W3CDTF">2021-02-09T15:42:13Z</dcterms:modified>
  <cp:category/>
  <cp:version/>
  <cp:contentType/>
  <cp:contentStatus/>
</cp:coreProperties>
</file>